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144"/>
  </bookViews>
  <sheets>
    <sheet name="Klímadiagram_minta" sheetId="4" r:id="rId1"/>
  </sheets>
  <calcPr calcId="144525"/>
</workbook>
</file>

<file path=xl/sharedStrings.xml><?xml version="1.0" encoding="utf-8"?>
<sst xmlns="http://schemas.openxmlformats.org/spreadsheetml/2006/main" count="30" uniqueCount="30">
  <si>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</si>
  <si>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</si>
  <si>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</si>
  <si>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</si>
  <si>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</si>
  <si>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</si>
  <si>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</si>
  <si>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</si>
  <si>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</si>
  <si>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</si>
  <si>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 xml:space="preserve">november </t>
  </si>
  <si>
    <t>december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</si>
  <si>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</si>
  <si>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</si>
  <si>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</si>
  <si>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</si>
  <si>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</si>
  <si>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</si>
  <si>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</si>
  <si>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</si>
  <si>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</si>
  <si>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</si>
  <si>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</si>
  <si>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XIII.</t>
  </si>
  <si>
    <t>évi középhőmérséklet és csapadékmennyiség</t>
  </si>
  <si>
    <t>havi középhőmérséklet  (°C)</t>
  </si>
  <si>
    <t>havi csapadékmennyiség (mm)</t>
  </si>
  <si>
    <t xml:space="preserve">Ha helyesen kitöltöttétek a táblázatot, akkor a diagram automatikusan elkészül, </t>
  </si>
  <si>
    <r>
      <t>valamint automatikusan megjelenik az évi középhőmérséklet és az évi csapadékmennyiség értéke</t>
    </r>
    <r>
      <rPr>
        <b/>
        <sz val="16"/>
        <color rgb="FFFF0000"/>
        <rFont val="Calibri"/>
        <charset val="134"/>
        <scheme val="minor"/>
      </rPr>
      <t xml:space="preserve"> itt.</t>
    </r>
  </si>
  <si>
    <r>
      <t xml:space="preserve">Ezt a két értéket kell beírnod a diagramba </t>
    </r>
    <r>
      <rPr>
        <b/>
        <sz val="16"/>
        <color rgb="FFFF0000"/>
        <rFont val="Calibri"/>
        <charset val="134"/>
        <scheme val="minor"/>
      </rPr>
      <t xml:space="preserve">ide </t>
    </r>
    <r>
      <rPr>
        <b/>
        <sz val="16"/>
        <rFont val="Calibri"/>
        <charset val="134"/>
        <scheme val="minor"/>
      </rPr>
      <t>úgy, hogy a nullákra kétszer rákattintasz és átírod azokat a megfelelő értékekre.</t>
    </r>
  </si>
</sst>
</file>

<file path=xl/styles.xml><?xml version="1.0" encoding="utf-8"?>
<styleSheet xmlns="http://schemas.openxmlformats.org/spreadsheetml/2006/main">
  <numFmts count="5">
    <numFmt numFmtId="176" formatCode="0.0_ "/>
    <numFmt numFmtId="42" formatCode="_(&quot;$&quot;* #,##0_);_(&quot;$&quot;* \(#,##0\);_(&quot;$&quot;* &quot;-&quot;_);_(@_)"/>
    <numFmt numFmtId="177" formatCode="_ * #,##0_ ;_ * \-#,##0_ ;_ * &quot;-&quot;_ ;_ @_ "/>
    <numFmt numFmtId="44" formatCode="_(&quot;$&quot;* #,##0.00_);_(&quot;$&quot;* \(#,##0.00\);_(&quot;$&quot;* &quot;-&quot;??_);_(@_)"/>
    <numFmt numFmtId="178" formatCode="_ * #,##0.00_ ;_ * \-#,##0.00_ ;_ * &quot;-&quot;??_ ;_ @_ "/>
  </numFmts>
  <fonts count="25">
    <font>
      <sz val="12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6"/>
      <color rgb="FFFF0000"/>
      <name val="Calibri"/>
      <charset val="134"/>
      <scheme val="minor"/>
    </font>
    <font>
      <b/>
      <sz val="16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8" fillId="6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11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 applyAlignment="1"/>
    <xf numFmtId="0" fontId="2" fillId="0" borderId="0" xfId="0" applyFont="1"/>
    <xf numFmtId="176" fontId="2" fillId="0" borderId="0" xfId="0" applyNumberFormat="1" applyFont="1"/>
    <xf numFmtId="0" fontId="2" fillId="0" borderId="0" xfId="0" applyNumberFormat="1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28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sk-SK" sz="28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nedves kontinentális éghajlat</a:t>
            </a:r>
            <a:endParaRPr lang="sk-SK" sz="28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defTabSz="914400">
              <a:defRPr lang="en-US" sz="28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sk-SK" sz="2400" b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Párkány (1991-2020)</a:t>
            </a:r>
            <a:endParaRPr lang="sk-SK" sz="2400" b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defTabSz="914400">
              <a:defRPr lang="en-US" sz="28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sk-SK" sz="2400" b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110 m</a:t>
            </a:r>
            <a:endParaRPr lang="sk-SK" sz="2400" b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8581999789189"/>
          <c:y val="0.0595020223129031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16261950613626"/>
          <c:y val="0.270685446795311"/>
          <c:w val="0.825926326864714"/>
          <c:h val="0.55255453159022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Klímadiagram_minta!$A$5</c:f>
              <c:strCache>
                <c:ptCount val="1"/>
                <c:pt idx="0">
                  <c:v>havi csapadékmennyiség (mm)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Klímadiagram_minta!$B$3:$M$3</c:f>
              <c:strCache>
                <c:ptCount val="12"/>
                <c:pt idx="0">
                  <c:v>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V.</c:v>
                </c:pt>
                <c:pt idx="5">
                  <c:v>VI.</c:v>
                </c:pt>
                <c:pt idx="6">
                  <c:v>VII.</c:v>
                </c:pt>
                <c:pt idx="7">
                  <c:v>VIII.</c:v>
                </c:pt>
                <c:pt idx="8">
                  <c:v>IX.</c:v>
                </c:pt>
                <c:pt idx="9">
                  <c:v>X.</c:v>
                </c:pt>
                <c:pt idx="10">
                  <c:v>XI.</c:v>
                </c:pt>
                <c:pt idx="11">
                  <c:v>XIII.</c:v>
                </c:pt>
              </c:strCache>
            </c:strRef>
          </c:cat>
          <c:val>
            <c:numRef>
              <c:f>Klímadiagram_minta!$B$5:$M$5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467768414"/>
        <c:axId val="638426033"/>
      </c:barChart>
      <c:lineChart>
        <c:grouping val="standard"/>
        <c:varyColors val="0"/>
        <c:ser>
          <c:idx val="0"/>
          <c:order val="0"/>
          <c:tx>
            <c:strRef>
              <c:f>Klímadiagram_minta!$A$4</c:f>
              <c:strCache>
                <c:ptCount val="1"/>
                <c:pt idx="0">
                  <c:v>havi középhőmérséklet  (°C)</c:v>
                </c:pt>
              </c:strCache>
            </c:strRef>
          </c:tx>
          <c:spPr>
            <a:ln w="444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Klímadiagram_minta!$B$3:$M$3</c:f>
              <c:strCache>
                <c:ptCount val="12"/>
                <c:pt idx="0">
                  <c:v>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V.</c:v>
                </c:pt>
                <c:pt idx="5">
                  <c:v>VI.</c:v>
                </c:pt>
                <c:pt idx="6">
                  <c:v>VII.</c:v>
                </c:pt>
                <c:pt idx="7">
                  <c:v>VIII.</c:v>
                </c:pt>
                <c:pt idx="8">
                  <c:v>IX.</c:v>
                </c:pt>
                <c:pt idx="9">
                  <c:v>X.</c:v>
                </c:pt>
                <c:pt idx="10">
                  <c:v>XI.</c:v>
                </c:pt>
                <c:pt idx="11">
                  <c:v>XIII.</c:v>
                </c:pt>
              </c:strCache>
            </c:strRef>
          </c:cat>
          <c:val>
            <c:numRef>
              <c:f>Klímadiagram_minta!$B$4:$M$4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898251778"/>
        <c:axId val="261662651"/>
      </c:lineChart>
      <c:catAx>
        <c:axId val="89825177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2400" b="1" i="0" u="none" strike="noStrike" kern="1200" baseline="0">
                    <a:solidFill>
                      <a:schemeClr val="accen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sk-SK" sz="2400" b="1">
                    <a:solidFill>
                      <a:schemeClr val="accent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000 mm</a:t>
                </a:r>
                <a:endParaRPr lang="sk-SK" sz="2400" b="1">
                  <a:solidFill>
                    <a:schemeClr val="accent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844263375496248"/>
              <c:y val="0.091664226902489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low"/>
        <c:spPr>
          <a:noFill/>
          <a:ln w="9525" cap="rnd" cmpd="sng" algn="ctr">
            <a:solidFill>
              <a:schemeClr val="tx1">
                <a:lumMod val="15000"/>
                <a:lumOff val="85000"/>
              </a:schemeClr>
            </a:solidFill>
            <a:beve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61662651"/>
        <c:crosses val="autoZero"/>
        <c:auto val="1"/>
        <c:lblAlgn val="ctr"/>
        <c:lblOffset val="100"/>
        <c:tickLblSkip val="1"/>
        <c:noMultiLvlLbl val="0"/>
      </c:catAx>
      <c:valAx>
        <c:axId val="26166265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2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sk-SK" sz="20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°C</a:t>
                </a:r>
                <a:endParaRPr lang="sk-SK" sz="2000" b="1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23726970991591"/>
              <c:y val="0.20261804279730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8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898251778"/>
        <c:crosses val="autoZero"/>
        <c:crossBetween val="between"/>
      </c:valAx>
      <c:catAx>
        <c:axId val="46776841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2400" b="1" i="0" baseline="0">
                    <a:solidFill>
                      <a:srgbClr val="FF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00,0 °C</a:t>
                </a:r>
                <a:endParaRPr lang="sk-SK" sz="2400">
                  <a:solidFill>
                    <a:srgbClr val="FF0000"/>
                  </a:solidFill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342164281876201"/>
              <c:y val="0.09473412021465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38426033"/>
        <c:crosses val="autoZero"/>
        <c:auto val="1"/>
        <c:lblAlgn val="ctr"/>
        <c:lblOffset val="100"/>
        <c:noMultiLvlLbl val="0"/>
      </c:catAx>
      <c:valAx>
        <c:axId val="63842603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2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sk-SK" sz="20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mm</a:t>
                </a:r>
                <a:endParaRPr lang="sk-SK" sz="2000" b="1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03888217790516"/>
              <c:y val="0.1993430785669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467768414"/>
        <c:crosses val="max"/>
        <c:crossBetween val="between"/>
        <c:min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0559250734034512"/>
          <c:y val="0.879364096605323"/>
          <c:w val="0.819211667825169"/>
          <c:h val="0.12063590339467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1536700</xdr:colOff>
      <xdr:row>11</xdr:row>
      <xdr:rowOff>144145</xdr:rowOff>
    </xdr:from>
    <xdr:to>
      <xdr:col>11</xdr:col>
      <xdr:colOff>280352</xdr:colOff>
      <xdr:row>47</xdr:row>
      <xdr:rowOff>13018</xdr:rowOff>
    </xdr:to>
    <xdr:graphicFrame>
      <xdr:nvGraphicFramePr>
        <xdr:cNvPr id="8" name="Chart 7"/>
        <xdr:cNvGraphicFramePr/>
      </xdr:nvGraphicFramePr>
      <xdr:xfrm>
        <a:off x="1536700" y="2803525"/>
        <a:ext cx="10344150" cy="70008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798195</xdr:colOff>
      <xdr:row>5</xdr:row>
      <xdr:rowOff>4445</xdr:rowOff>
    </xdr:from>
    <xdr:to>
      <xdr:col>13</xdr:col>
      <xdr:colOff>729615</xdr:colOff>
      <xdr:row>8</xdr:row>
      <xdr:rowOff>76200</xdr:rowOff>
    </xdr:to>
    <xdr:cxnSp>
      <xdr:nvCxnSpPr>
        <xdr:cNvPr id="2" name="Straight Arrow Connector 1"/>
        <xdr:cNvCxnSpPr/>
      </xdr:nvCxnSpPr>
      <xdr:spPr>
        <a:xfrm flipV="1">
          <a:off x="8464550" y="1269365"/>
          <a:ext cx="5690235" cy="734695"/>
        </a:xfrm>
        <a:prstGeom prst="straightConnector1">
          <a:avLst/>
        </a:prstGeom>
        <a:ln>
          <a:solidFill>
            <a:srgbClr val="FF0000"/>
          </a:solidFill>
          <a:tailEnd type="arrow" w="med" len="me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349250</xdr:colOff>
      <xdr:row>10</xdr:row>
      <xdr:rowOff>27305</xdr:rowOff>
    </xdr:from>
    <xdr:to>
      <xdr:col>2</xdr:col>
      <xdr:colOff>681355</xdr:colOff>
      <xdr:row>14</xdr:row>
      <xdr:rowOff>114935</xdr:rowOff>
    </xdr:to>
    <xdr:cxnSp>
      <xdr:nvCxnSpPr>
        <xdr:cNvPr id="3" name="Straight Arrow Connector 2"/>
        <xdr:cNvCxnSpPr/>
      </xdr:nvCxnSpPr>
      <xdr:spPr>
        <a:xfrm flipH="1">
          <a:off x="2986405" y="2488565"/>
          <a:ext cx="1170305" cy="880110"/>
        </a:xfrm>
        <a:prstGeom prst="straightConnector1">
          <a:avLst/>
        </a:prstGeom>
        <a:ln>
          <a:solidFill>
            <a:srgbClr val="FF0000"/>
          </a:solidFill>
          <a:tailEnd type="arrow" w="med" len="me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729615</xdr:colOff>
      <xdr:row>10</xdr:row>
      <xdr:rowOff>10795</xdr:rowOff>
    </xdr:from>
    <xdr:to>
      <xdr:col>9</xdr:col>
      <xdr:colOff>847090</xdr:colOff>
      <xdr:row>15</xdr:row>
      <xdr:rowOff>4445</xdr:rowOff>
    </xdr:to>
    <xdr:cxnSp>
      <xdr:nvCxnSpPr>
        <xdr:cNvPr id="4" name="Straight Arrow Connector 3"/>
        <xdr:cNvCxnSpPr/>
      </xdr:nvCxnSpPr>
      <xdr:spPr>
        <a:xfrm>
          <a:off x="4204970" y="2472055"/>
          <a:ext cx="6137275" cy="984250"/>
        </a:xfrm>
        <a:prstGeom prst="straightConnector1">
          <a:avLst/>
        </a:prstGeom>
        <a:ln>
          <a:solidFill>
            <a:srgbClr val="FF0000"/>
          </a:solidFill>
          <a:tailEnd type="arrow" w="med" len="me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10"/>
  <sheetViews>
    <sheetView tabSelected="1" zoomScale="78" zoomScaleNormal="78" workbookViewId="0">
      <selection activeCell="A13" sqref="A13"/>
    </sheetView>
  </sheetViews>
  <sheetFormatPr defaultColWidth="11" defaultRowHeight="15.6"/>
  <cols>
    <col min="1" max="1" width="34.6083333333333" customWidth="1"/>
    <col min="9" max="9" width="13" customWidth="1"/>
    <col min="10" max="10" width="15.2" customWidth="1"/>
    <col min="11" max="11" width="12.4333333333333" customWidth="1"/>
    <col min="12" max="12" width="12.9416666666667" customWidth="1"/>
    <col min="15" max="15" width="12.8"/>
  </cols>
  <sheetData>
    <row r="2" ht="21" spans="1:14">
      <c r="A2" s="1"/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1"/>
    </row>
    <row r="3" ht="21" spans="1:14">
      <c r="A3" s="1"/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  <c r="L3" s="4" t="s">
        <v>22</v>
      </c>
      <c r="M3" s="4" t="s">
        <v>23</v>
      </c>
      <c r="N3" s="7" t="s">
        <v>24</v>
      </c>
    </row>
    <row r="4" ht="21" spans="1:14">
      <c r="A4" s="5" t="s">
        <v>25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8">
        <f>SUM(B4:M4)/12</f>
        <v>0</v>
      </c>
    </row>
    <row r="5" ht="21" spans="1:14">
      <c r="A5" s="5" t="s">
        <v>26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9">
        <f>SUM(B5:M5)</f>
        <v>0</v>
      </c>
    </row>
    <row r="8" ht="21" spans="1:1">
      <c r="A8" s="7" t="s">
        <v>27</v>
      </c>
    </row>
    <row r="9" ht="21" spans="1:1">
      <c r="A9" s="7" t="s">
        <v>28</v>
      </c>
    </row>
    <row r="10" ht="21" spans="1:1">
      <c r="A10" s="7" t="s">
        <v>29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Klímadiagram_minta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Bacsó Péter</cp:lastModifiedBy>
  <dcterms:created xsi:type="dcterms:W3CDTF">2019-10-23T14:17:00Z</dcterms:created>
  <dcterms:modified xsi:type="dcterms:W3CDTF">2023-05-14T08:17:52Z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453EE1DBA95244229B4674137EF586DF</vt:lpwstr>
  </property>
</Properties>
</file>